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MMC/PR_00281754_Impact of Safe Mobility/1. PR specifications/"/>
    </mc:Choice>
  </mc:AlternateContent>
  <xr:revisionPtr revIDLastSave="44" documentId="11_0A2B150FCC8742A4B3340DBBB94B1FFB56EEE31E" xr6:coauthVersionLast="47" xr6:coauthVersionMax="47" xr10:uidLastSave="{F43A01FF-409E-44BA-A37C-DF9184F074A6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<sst xmlns="http://schemas.openxmlformats.org/spreadsheetml/2006/main" count="67" uniqueCount="45">
  <si>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</si>
  <si>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</si>
  <si>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</si>
  <si>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</si>
  <si>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</si>
  <si>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</si>
  <si>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</si>
  <si>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</si>
  <si>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</si>
  <si>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</si>
  <si>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</si>
  <si>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</si>
  <si>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</si>
  <si>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</si>
  <si>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</si>
  <si>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</si>
  <si>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</si>
  <si>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</si>
  <si>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</si>
  <si>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</si>
  <si>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</si>
  <si>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</si>
  <si>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</si>
  <si>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</si>
  <si>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</si>
  <si>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</si>
  <si>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</si>
  <si>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</si>
  <si>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</si>
  <si>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</si>
  <si>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</si>
  <si>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</si>
  <si>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</si>
  <si>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</si>
  <si>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</si>
  <si>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</si>
  <si>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</si>
  <si>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</si>
  <si>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</si>
  <si>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</si>
  <si>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</si>
  <si>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Consultancy services</t>
  </si>
  <si>
    <t>Consultancy for Safe Mobility Offices - As per atatched Terms of Reference (ToR)</t>
  </si>
  <si>
    <t>reference number: PR_00281754</t>
  </si>
  <si>
    <t xml:space="preserve"> reference number: PR_00281754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</si>
</sst>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300355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41" t="s">
        <v>44</v>
      </c>
      <c r="D1" s="41"/>
      <c r="E1" s="41"/>
      <c r="F1" s="41"/>
      <c r="G1" s="42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36" x14ac:dyDescent="0.3">
      <c r="A4" s="32">
        <v>1</v>
      </c>
      <c r="B4" s="33" t="s">
        <v>41</v>
      </c>
      <c r="C4" s="33" t="s">
        <v>42</v>
      </c>
      <c r="D4" s="34">
        <v>1</v>
      </c>
      <c r="E4" s="43"/>
      <c r="F4" s="44"/>
      <c r="G4" s="33"/>
      <c r="H4" s="34"/>
    </row>
    <row r="5" spans="1:16384" ht="18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4" x14ac:dyDescent="0.3">
      <c r="A25" s="62" t="s">
        <v>36</v>
      </c>
      <c r="B25" s="63"/>
      <c r="C25" s="60" t="s">
        <v>39</v>
      </c>
      <c r="D25" s="61"/>
      <c r="E25" s="37" t="s">
        <v>35</v>
      </c>
      <c r="F25" s="60"/>
      <c r="G25" s="72"/>
      <c r="H25" s="61"/>
    </row>
    <row r="26" spans="1:8" ht="36" x14ac:dyDescent="0.3">
      <c r="A26" s="62" t="s">
        <v>28</v>
      </c>
      <c r="B26" s="63"/>
      <c r="C26" s="60" t="s">
        <v>37</v>
      </c>
      <c r="D26" s="61"/>
      <c r="E26" s="37" t="s">
        <v>29</v>
      </c>
      <c r="F26" s="60"/>
      <c r="G26" s="72"/>
      <c r="H26" s="61"/>
    </row>
    <row r="27" spans="1:8" ht="36.6" thickBot="1" x14ac:dyDescent="0.35">
      <c r="A27" s="64" t="s">
        <v>23</v>
      </c>
      <c r="B27" s="65"/>
      <c r="C27" s="69" t="s">
        <v>38</v>
      </c>
      <c r="D27" s="70"/>
      <c r="E27" s="37" t="s">
        <v>14</v>
      </c>
      <c r="F27" s="60"/>
      <c r="G27" s="72"/>
      <c r="H27" s="61"/>
    </row>
    <row r="28" spans="1:8" ht="15" customHeight="1" x14ac:dyDescent="0.3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" x14ac:dyDescent="0.3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70" zoomScaleNormal="120" zoomScaleSheetLayoutView="120" zoomScalePageLayoutView="7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73" t="s">
        <v>43</v>
      </c>
      <c r="D1" s="73"/>
      <c r="E1" s="73"/>
      <c r="F1" s="73"/>
      <c r="G1" s="74"/>
      <c r="H1" s="15" t="s">
        <v>33</v>
      </c>
    </row>
    <row r="2" spans="1:8" x14ac:dyDescent="0.3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Safe Mobility Offices - As per atatched Terms of Reference (ToR)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3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41.4" x14ac:dyDescent="0.3">
      <c r="A28" s="84" t="s">
        <v>34</v>
      </c>
      <c r="B28" s="85"/>
      <c r="C28" s="75" t="str">
        <f>+'Annex A.1 Technical Bid'!C25</f>
        <v>As per Annex F - ToR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28</v>
      </c>
      <c r="B29" s="85"/>
      <c r="C29" s="75" t="str">
        <f>+'Annex A.1 Technical Bid'!C26</f>
        <v>n/a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24</v>
      </c>
      <c r="B31" s="90"/>
      <c r="C31" s="91" t="s">
        <v>40</v>
      </c>
      <c r="D31" s="92"/>
      <c r="E31" s="12" t="s">
        <v>10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17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450C4A-6C49-44E7-8681-E169E8C883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5AB92A-5F6E-4919-A298-33CB3A147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2024-02-28T19:20:53Z</dcterms:modified>
  <cp:category/>
</cp:coreProperties>
</file>